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<sst xmlns="http://schemas.openxmlformats.org/spreadsheetml/2006/main" count="69" uniqueCount="29">
  <si>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</si>
  <si>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</si>
  <si>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</si>
  <si>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</si>
  <si>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</si>
  <si>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</si>
  <si>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</si>
  <si>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</si>
  <si>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</si>
  <si>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</si>
  <si>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</si>
  <si>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</si>
  <si>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</si>
  <si>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</si>
  <si>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</si>
  <si>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</si>
  <si>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</si>
  <si>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</si>
  <si>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</si>
  <si>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</si>
  <si>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</si>
  <si>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</si>
  <si>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</si>
  <si>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</si>
  <si>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Espoo = Espoon Pesis  (1996)</t>
  </si>
  <si>
    <t>Lauri Junkkari</t>
  </si>
  <si>
    <t>17.8.1996</t>
  </si>
  <si>
    <t>10.</t>
  </si>
  <si>
    <t>Espoo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</si>
</sst>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27</v>
      </c>
      <c r="Z4" s="1" t="s">
        <v>28</v>
      </c>
      <c r="AA4" s="12">
        <v>2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10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6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f>PRODUCT(I10/K10)</f>
        <v>0</v>
      </c>
      <c r="K10" s="10">
        <f>PRODUCT(AG5+AS5)</f>
        <v>6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f>PRODUCT(I11/K11)</f>
        <v>0</v>
      </c>
      <c r="K11" s="16">
        <f>SUM(K8:K10)</f>
        <v>6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8:36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8:36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8:36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8:36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8:36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8:36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8:36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8:36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8:36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8:36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8:36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8:36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8:36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8:36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8:36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8:36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8:36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8:36" x14ac:dyDescent="0.25"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18:36" x14ac:dyDescent="0.25"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  <row r="196" spans="18:36" x14ac:dyDescent="0.25"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</row>
    <row r="197" spans="18:36" x14ac:dyDescent="0.25"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</row>
    <row r="198" spans="18:36" x14ac:dyDescent="0.25"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</row>
    <row r="199" spans="18:36" x14ac:dyDescent="0.25"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</row>
    <row r="200" spans="18:36" x14ac:dyDescent="0.25"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</row>
    <row r="201" spans="18:36" x14ac:dyDescent="0.25"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</row>
    <row r="202" spans="18:36" x14ac:dyDescent="0.25"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</row>
    <row r="203" spans="18:36" x14ac:dyDescent="0.25"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</row>
    <row r="204" spans="18:36" x14ac:dyDescent="0.25"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</row>
    <row r="205" spans="18:36" x14ac:dyDescent="0.25"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</row>
    <row r="206" spans="18:36" x14ac:dyDescent="0.25"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</row>
    <row r="207" spans="18:36" x14ac:dyDescent="0.25"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</row>
    <row r="208" spans="18:36" x14ac:dyDescent="0.25"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2018-09-23T22:51:58Z</dcterms:modified>
</cp:coreProperties>
</file>