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<sst xmlns="http://schemas.openxmlformats.org/spreadsheetml/2006/main" count="69" uniqueCount="29">
  <si>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</si>
  <si>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</si>
  <si>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</si>
  <si>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</si>
  <si>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</si>
  <si>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</si>
  <si>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</si>
  <si>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</si>
  <si>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</si>
  <si>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</si>
  <si>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</si>
  <si>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</si>
  <si>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</si>
  <si>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</si>
  <si>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</si>
  <si>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</si>
  <si>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</si>
  <si>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</si>
  <si>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</si>
  <si>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</si>
  <si>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</si>
  <si>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</si>
  <si>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</si>
  <si>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</si>
  <si>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 = Alajärven Ankkurit  (1944)</t>
  </si>
  <si>
    <t>Juuso Mäkelä</t>
  </si>
  <si>
    <t>21.3.1994</t>
  </si>
  <si>
    <t>10.</t>
  </si>
  <si>
    <t>AA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</si>
</sst>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5"/>
      <c r="D1" s="65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1</v>
      </c>
      <c r="AB4" s="11">
        <v>0</v>
      </c>
      <c r="AC4" s="11">
        <v>0</v>
      </c>
      <c r="AD4" s="11">
        <v>0</v>
      </c>
      <c r="AE4" s="11">
        <v>3</v>
      </c>
      <c r="AF4" s="67">
        <v>0.75</v>
      </c>
      <c r="AG4" s="68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3</v>
      </c>
      <c r="AF5" s="36">
        <f>PRODUCT(AE5/AG5)</f>
        <v>0.75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f>PRODUCT(K5+W5)</f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3</v>
      </c>
      <c r="J10" s="59">
        <f>PRODUCT(I10/K10)</f>
        <v>0.75</v>
      </c>
      <c r="K10" s="9">
        <f>PRODUCT(AG5+AS5)</f>
        <v>4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3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3</v>
      </c>
      <c r="J11" s="59">
        <f>PRODUCT(I11/K11)</f>
        <v>0.75</v>
      </c>
      <c r="K11" s="15">
        <f>SUM(K8:K10)</f>
        <v>4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3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2018-12-01T16:01:19Z</dcterms:modified>
</cp:coreProperties>
</file>