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H10" i="1"/>
  <c r="G10" i="1"/>
  <c r="F10" i="1"/>
  <c r="E10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<sst xmlns="http://schemas.openxmlformats.org/spreadsheetml/2006/main" count="22" uniqueCount="21">
  <si>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</si>
  <si>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</si>
  <si>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</si>
  <si>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</si>
  <si>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</si>
  <si>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</si>
  <si>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</si>
  <si>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</si>
  <si>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</si>
  <si>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</si>
  <si>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</si>
  <si>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</si>
  <si>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</si>
  <si>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</si>
  <si>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</si>
  <si>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KooPee = Keravan Palloseura, KooPee  (1929)</t>
  </si>
  <si>
    <t>22.</t>
  </si>
  <si>
    <t>KooPee</t>
  </si>
  <si>
    <t>9.-10.</t>
  </si>
  <si>
    <t>Gunnar Peltonen</t>
  </si>
  <si>
    <t>10.9.1903   Porvoo     -     20.9.1941   Villavaara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</si>
</sst>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42578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1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1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18</v>
      </c>
      <c r="D9" s="31" t="s">
        <v>17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SUM(E4:E4)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15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1"/>
      <c r="C14" s="7"/>
      <c r="D14" s="32"/>
      <c r="E14" s="1"/>
      <c r="F14" s="23"/>
      <c r="G14" s="23"/>
      <c r="H14" s="23"/>
      <c r="I14" s="23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32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2017-12-15T15:53:41Z</dcterms:modified>
</cp:coreProperties>
</file>