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<sst xmlns="http://schemas.openxmlformats.org/spreadsheetml/2006/main" count="69" uniqueCount="29">
  <si>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</si>
  <si>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</si>
  <si>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</si>
  <si>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</si>
  <si>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</si>
  <si>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</si>
  <si>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</si>
  <si>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</si>
  <si>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</si>
  <si>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</si>
  <si>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</si>
  <si>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</si>
  <si>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</si>
  <si>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</si>
  <si>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</si>
  <si>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</si>
  <si>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</si>
  <si>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</si>
  <si>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</si>
  <si>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</si>
  <si>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</si>
  <si>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</si>
  <si>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</si>
  <si>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</si>
  <si>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</si>
  <si>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4.</t>
  </si>
  <si>
    <t>Mikke Tschesmenski</t>
  </si>
  <si>
    <t>19.4.2004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</si>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</sst>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M4" s="12"/>
      <c r="AN4" s="12"/>
      <c r="AO4" s="12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2</v>
      </c>
      <c r="AB5" s="12">
        <v>0</v>
      </c>
      <c r="AC5" s="12">
        <v>0</v>
      </c>
      <c r="AD5" s="12">
        <v>2</v>
      </c>
      <c r="AE5" s="12">
        <v>7</v>
      </c>
      <c r="AF5" s="32">
        <v>0.77769999999999995</v>
      </c>
      <c r="AG5" s="19">
        <v>9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2</v>
      </c>
      <c r="AE6" s="36">
        <f t="shared" si="2"/>
        <v>7</v>
      </c>
      <c r="AF6" s="37">
        <f>PRODUCT(AE6/AG6)</f>
        <v>0.77777777777777779</v>
      </c>
      <c r="AG6" s="21">
        <f t="shared" si="2"/>
        <v>9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21">
        <f t="shared" ref="AS6" si="4"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7</v>
      </c>
      <c r="J11" s="60">
        <f>PRODUCT(I11/K11)</f>
        <v>0.77777777777777779</v>
      </c>
      <c r="K11" s="10">
        <f>PRODUCT(AG6+AS6)</f>
        <v>9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5">SUM(F9:F11)</f>
        <v>0</v>
      </c>
      <c r="G12" s="47">
        <f t="shared" si="5"/>
        <v>0</v>
      </c>
      <c r="H12" s="47">
        <f t="shared" si="5"/>
        <v>2</v>
      </c>
      <c r="I12" s="47">
        <f t="shared" si="5"/>
        <v>7</v>
      </c>
      <c r="J12" s="60">
        <f>PRODUCT(I12/K12)</f>
        <v>0.77777777777777779</v>
      </c>
      <c r="K12" s="16">
        <f>SUM(K9:K11)</f>
        <v>9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3.5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2020-09-06T14:15:20Z</dcterms:modified>
</cp:coreProperties>
</file>