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<sst xmlns="http://schemas.openxmlformats.org/spreadsheetml/2006/main" count="47" uniqueCount="27">
  <si>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</si>
  <si>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</si>
  <si>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</si>
  <si>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</si>
  <si>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</si>
  <si>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</si>
  <si>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</si>
  <si>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</si>
  <si>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</si>
  <si>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</si>
  <si>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</si>
  <si>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</si>
  <si>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</si>
  <si>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</si>
  <si>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</si>
  <si>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</si>
  <si>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</si>
  <si>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</si>
  <si>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</si>
  <si>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</si>
  <si>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</si>
  <si>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</si>
  <si>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Vappu Viitasalo</t>
  </si>
  <si>
    <t>Roihu</t>
  </si>
  <si>
    <t>8.</t>
  </si>
  <si>
    <t>Seurat: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</si>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</sst>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4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22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1973</v>
      </c>
      <c r="C5" s="43" t="s">
        <v>23</v>
      </c>
      <c r="D5" s="20" t="s">
        <v>24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1</v>
      </c>
      <c r="F6" s="66">
        <f>SUM(F5:F5)</f>
        <v>0</v>
      </c>
      <c r="G6" s="66">
        <f>SUM(G5:G5)</f>
        <v>1</v>
      </c>
      <c r="H6" s="72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1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1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1</v>
      </c>
      <c r="F12" s="63">
        <f>SUM(F9:F11)</f>
        <v>0</v>
      </c>
      <c r="G12" s="63">
        <f>SUM(G9:G11)</f>
        <v>1</v>
      </c>
      <c r="H12" s="92">
        <f>PRODUCT(F12/E12)</f>
        <v>0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25</v>
      </c>
      <c r="C14" s="45" t="s">
        <v>26</v>
      </c>
      <c r="D14" s="52"/>
      <c r="E14" s="52"/>
      <c r="F14" s="80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ht="15" customHeight="1" x14ac:dyDescent="0.2">
      <c r="A20" s="7"/>
      <c r="B20" s="6"/>
      <c r="C20" s="44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2017-12-21T11:34:36Z</dcterms:modified>
</cp:coreProperties>
</file>